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/>
  <mc:AlternateContent xmlns:mc="http://schemas.openxmlformats.org/markup-compatibility/2006">
    <mc:Choice Requires="x15">
      <x15ac:absPath xmlns:x15ac="http://schemas.microsoft.com/office/spreadsheetml/2010/11/ac" url="https://svkyrkan-my.sharepoint.com/personal/anders_frid_svenskakyrkan_se/Documents/"/>
    </mc:Choice>
  </mc:AlternateContent>
  <xr:revisionPtr revIDLastSave="0" documentId="8_{E8EF5C62-FD49-43B7-9824-F20AA89779D9}" xr6:coauthVersionLast="47" xr6:coauthVersionMax="47" xr10:uidLastSave="{00000000-0000-0000-0000-000000000000}"/>
  <bookViews>
    <workbookView xWindow="405" yWindow="480" windowWidth="14445" windowHeight="14940" tabRatio="692" xr2:uid="{00000000-000D-0000-FFFF-FFFF00000000}"/>
  </bookViews>
  <sheets>
    <sheet name="Orgel 1" sheetId="12" r:id="rId1"/>
    <sheet name="Orgel 2" sheetId="11" r:id="rId2"/>
    <sheet name="Orgel 3" sheetId="10" r:id="rId3"/>
    <sheet name="Orgel 4" sheetId="9" r:id="rId4"/>
    <sheet name="Orgel 5" sheetId="8" r:id="rId5"/>
    <sheet name="Orgel 6" sheetId="7" r:id="rId6"/>
    <sheet name="Orgel 7" sheetId="6" r:id="rId7"/>
    <sheet name="Orgel 8" sheetId="5" r:id="rId8"/>
    <sheet name="Orgel 9" sheetId="4" r:id="rId9"/>
    <sheet name="Orgel 10" sheetId="3" r:id="rId10"/>
    <sheet name="Orgel 11" sheetId="13" r:id="rId11"/>
    <sheet name="Orgel 12" sheetId="14" r:id="rId12"/>
    <sheet name="Orgel 13" sheetId="15" r:id="rId13"/>
    <sheet name="Orgel 14" sheetId="16" r:id="rId14"/>
    <sheet name="Orgel 15" sheetId="17" r:id="rId15"/>
  </sheets>
  <definedNames>
    <definedName name="RadRubrikOmråde1..C5" localSheetId="0">'Orgel 1'!$B$3</definedName>
    <definedName name="RadRubrikOmråde1..C5" localSheetId="9">'Orgel 10'!$B$3</definedName>
    <definedName name="RadRubrikOmråde1..C5" localSheetId="10">'Orgel 11'!$B$3</definedName>
    <definedName name="RadRubrikOmråde1..C5" localSheetId="11">'Orgel 12'!$B$3</definedName>
    <definedName name="RadRubrikOmråde1..C5" localSheetId="12">'Orgel 13'!$B$3</definedName>
    <definedName name="RadRubrikOmråde1..C5" localSheetId="13">'Orgel 14'!$B$3</definedName>
    <definedName name="RadRubrikOmråde1..C5" localSheetId="14">'Orgel 15'!$B$3</definedName>
    <definedName name="RadRubrikOmråde1..C5" localSheetId="1">'Orgel 2'!$B$3</definedName>
    <definedName name="RadRubrikOmråde1..C5" localSheetId="2">'Orgel 3'!$B$3</definedName>
    <definedName name="RadRubrikOmråde1..C5" localSheetId="3">'Orgel 4'!$B$3</definedName>
    <definedName name="RadRubrikOmråde1..C5" localSheetId="4">'Orgel 5'!$B$3</definedName>
    <definedName name="RadRubrikOmråde1..C5" localSheetId="5">'Orgel 6'!$B$3</definedName>
    <definedName name="RadRubrikOmråde1..C5" localSheetId="6">'Orgel 7'!$B$3</definedName>
    <definedName name="RadRubrikOmråde1..C5" localSheetId="7">'Orgel 8'!$B$3</definedName>
    <definedName name="RadRubrikOmråde1..C5" localSheetId="8">'Orgel 9'!$B$3</definedName>
    <definedName name="RadRubrikOmråde1..C5">#REF!</definedName>
    <definedName name="RadRubrikOmråde2..E5" localSheetId="0">'Orgel 1'!$C$3</definedName>
    <definedName name="RadRubrikOmråde2..E5" localSheetId="9">'Orgel 10'!$C$3</definedName>
    <definedName name="RadRubrikOmråde2..E5" localSheetId="10">'Orgel 11'!$C$3</definedName>
    <definedName name="RadRubrikOmråde2..E5" localSheetId="11">'Orgel 12'!$C$3</definedName>
    <definedName name="RadRubrikOmråde2..E5" localSheetId="12">'Orgel 13'!$C$3</definedName>
    <definedName name="RadRubrikOmråde2..E5" localSheetId="13">'Orgel 14'!$C$3</definedName>
    <definedName name="RadRubrikOmråde2..E5" localSheetId="14">'Orgel 15'!$C$3</definedName>
    <definedName name="RadRubrikOmråde2..E5" localSheetId="1">'Orgel 2'!$C$3</definedName>
    <definedName name="RadRubrikOmråde2..E5" localSheetId="2">'Orgel 3'!$C$3</definedName>
    <definedName name="RadRubrikOmråde2..E5" localSheetId="3">'Orgel 4'!$C$3</definedName>
    <definedName name="RadRubrikOmråde2..E5" localSheetId="4">'Orgel 5'!$C$3</definedName>
    <definedName name="RadRubrikOmråde2..E5" localSheetId="5">'Orgel 6'!$C$3</definedName>
    <definedName name="RadRubrikOmråde2..E5" localSheetId="6">'Orgel 7'!$C$3</definedName>
    <definedName name="RadRubrikOmråde2..E5" localSheetId="7">'Orgel 8'!$C$3</definedName>
    <definedName name="RadRubrikOmråde2..E5" localSheetId="8">'Orgel 9'!$C$3</definedName>
    <definedName name="RadRubrikOmråde2..E5">#REF!</definedName>
    <definedName name="RadRubrikOmråde3..H5" localSheetId="0">'Orgel 1'!#REF!</definedName>
    <definedName name="RadRubrikOmråde3..H5" localSheetId="9">'Orgel 10'!#REF!</definedName>
    <definedName name="RadRubrikOmråde3..H5" localSheetId="10">'Orgel 11'!#REF!</definedName>
    <definedName name="RadRubrikOmråde3..H5" localSheetId="11">'Orgel 12'!#REF!</definedName>
    <definedName name="RadRubrikOmråde3..H5" localSheetId="12">'Orgel 13'!#REF!</definedName>
    <definedName name="RadRubrikOmråde3..H5" localSheetId="13">'Orgel 14'!#REF!</definedName>
    <definedName name="RadRubrikOmråde3..H5" localSheetId="14">'Orgel 15'!#REF!</definedName>
    <definedName name="RadRubrikOmråde3..H5" localSheetId="1">'Orgel 2'!#REF!</definedName>
    <definedName name="RadRubrikOmråde3..H5" localSheetId="2">'Orgel 3'!#REF!</definedName>
    <definedName name="RadRubrikOmråde3..H5" localSheetId="3">'Orgel 4'!#REF!</definedName>
    <definedName name="RadRubrikOmråde3..H5" localSheetId="4">'Orgel 5'!#REF!</definedName>
    <definedName name="RadRubrikOmråde3..H5" localSheetId="5">'Orgel 6'!#REF!</definedName>
    <definedName name="RadRubrikOmråde3..H5" localSheetId="6">'Orgel 7'!#REF!</definedName>
    <definedName name="RadRubrikOmråde3..H5" localSheetId="7">'Orgel 8'!#REF!</definedName>
    <definedName name="RadRubrikOmråde3..H5" localSheetId="8">'Orgel 9'!#REF!</definedName>
    <definedName name="RadRubrikOmråde3..H5">#REF!</definedName>
    <definedName name="RadRubrikRegion4..H9" localSheetId="0">'Orgel 1'!$B$5</definedName>
    <definedName name="RadRubrikRegion4..H9" localSheetId="9">'Orgel 10'!$B$5</definedName>
    <definedName name="RadRubrikRegion4..H9" localSheetId="10">'Orgel 11'!$B$5</definedName>
    <definedName name="RadRubrikRegion4..H9" localSheetId="11">'Orgel 12'!$B$5</definedName>
    <definedName name="RadRubrikRegion4..H9" localSheetId="12">'Orgel 13'!$B$5</definedName>
    <definedName name="RadRubrikRegion4..H9" localSheetId="13">'Orgel 14'!$B$5</definedName>
    <definedName name="RadRubrikRegion4..H9" localSheetId="14">'Orgel 15'!$B$5</definedName>
    <definedName name="RadRubrikRegion4..H9" localSheetId="1">'Orgel 2'!$B$5</definedName>
    <definedName name="RadRubrikRegion4..H9" localSheetId="2">'Orgel 3'!$B$5</definedName>
    <definedName name="RadRubrikRegion4..H9" localSheetId="3">'Orgel 4'!$B$5</definedName>
    <definedName name="RadRubrikRegion4..H9" localSheetId="4">'Orgel 5'!$B$5</definedName>
    <definedName name="RadRubrikRegion4..H9" localSheetId="5">'Orgel 6'!$B$5</definedName>
    <definedName name="RadRubrikRegion4..H9" localSheetId="6">'Orgel 7'!$B$5</definedName>
    <definedName name="RadRubrikRegion4..H9" localSheetId="7">'Orgel 8'!$B$5</definedName>
    <definedName name="RadRubrikRegion4..H9" localSheetId="8">'Orgel 9'!$B$5</definedName>
    <definedName name="RadRubrikRegion4..H9">#REF!</definedName>
    <definedName name="Rubrik1" localSheetId="0">'Orgel 1'!$B$8</definedName>
    <definedName name="Rubrik1" localSheetId="9">'Orgel 10'!$B$8</definedName>
    <definedName name="Rubrik1" localSheetId="10">'Orgel 11'!$B$8</definedName>
    <definedName name="Rubrik1" localSheetId="11">'Orgel 12'!$B$8</definedName>
    <definedName name="Rubrik1" localSheetId="12">'Orgel 13'!$B$8</definedName>
    <definedName name="Rubrik1" localSheetId="13">'Orgel 14'!$B$8</definedName>
    <definedName name="Rubrik1" localSheetId="14">'Orgel 15'!$B$8</definedName>
    <definedName name="Rubrik1" localSheetId="1">'Orgel 2'!$B$8</definedName>
    <definedName name="Rubrik1" localSheetId="2">'Orgel 3'!$B$8</definedName>
    <definedName name="Rubrik1" localSheetId="3">'Orgel 4'!$B$8</definedName>
    <definedName name="Rubrik1" localSheetId="4">'Orgel 5'!$B$8</definedName>
    <definedName name="Rubrik1" localSheetId="5">'Orgel 6'!$B$8</definedName>
    <definedName name="Rubrik1" localSheetId="6">'Orgel 7'!$B$8</definedName>
    <definedName name="Rubrik1" localSheetId="7">'Orgel 8'!$B$8</definedName>
    <definedName name="Rubrik1" localSheetId="8">'Orgel 9'!$B$8</definedName>
    <definedName name="Rubrik1">#REF!</definedName>
    <definedName name="Totalsummor" localSheetId="0">'Orgel 1'!#REF!:INDEX('Orgel 1'!#REF!,1,MATCH(9.99E+307,'Orgel 1'!#REF!))</definedName>
    <definedName name="Totalsummor" localSheetId="9">'Orgel 10'!#REF!:INDEX('Orgel 10'!#REF!,1,MATCH(9.99E+307,'Orgel 10'!#REF!))</definedName>
    <definedName name="Totalsummor" localSheetId="10">'Orgel 11'!#REF!:INDEX('Orgel 11'!#REF!,1,MATCH(9.99E+307,'Orgel 11'!#REF!))</definedName>
    <definedName name="Totalsummor" localSheetId="11">'Orgel 12'!#REF!:INDEX('Orgel 12'!#REF!,1,MATCH(9.99E+307,'Orgel 12'!#REF!))</definedName>
    <definedName name="Totalsummor" localSheetId="12">'Orgel 13'!#REF!:INDEX('Orgel 13'!#REF!,1,MATCH(9.99E+307,'Orgel 13'!#REF!))</definedName>
    <definedName name="Totalsummor" localSheetId="13">'Orgel 14'!#REF!:INDEX('Orgel 14'!#REF!,1,MATCH(9.99E+307,'Orgel 14'!#REF!))</definedName>
    <definedName name="Totalsummor" localSheetId="14">'Orgel 15'!#REF!:INDEX('Orgel 15'!#REF!,1,MATCH(9.99E+307,'Orgel 15'!#REF!))</definedName>
    <definedName name="Totalsummor" localSheetId="1">'Orgel 2'!#REF!:INDEX('Orgel 2'!#REF!,1,MATCH(9.99E+307,'Orgel 2'!#REF!))</definedName>
    <definedName name="Totalsummor" localSheetId="2">'Orgel 3'!#REF!:INDEX('Orgel 3'!#REF!,1,MATCH(9.99E+307,'Orgel 3'!#REF!))</definedName>
    <definedName name="Totalsummor" localSheetId="3">'Orgel 4'!#REF!:INDEX('Orgel 4'!#REF!,1,MATCH(9.99E+307,'Orgel 4'!#REF!))</definedName>
    <definedName name="Totalsummor" localSheetId="4">'Orgel 5'!#REF!:INDEX('Orgel 5'!#REF!,1,MATCH(9.99E+307,'Orgel 5'!#REF!))</definedName>
    <definedName name="Totalsummor" localSheetId="5">'Orgel 6'!#REF!:INDEX('Orgel 6'!#REF!,1,MATCH(9.99E+307,'Orgel 6'!#REF!))</definedName>
    <definedName name="Totalsummor" localSheetId="6">'Orgel 7'!#REF!:INDEX('Orgel 7'!#REF!,1,MATCH(9.99E+307,'Orgel 7'!#REF!))</definedName>
    <definedName name="Totalsummor" localSheetId="7">'Orgel 8'!#REF!:INDEX('Orgel 8'!#REF!,1,MATCH(9.99E+307,'Orgel 8'!#REF!))</definedName>
    <definedName name="Totalsummor" localSheetId="8">'Orgel 9'!#REF!:INDEX('Orgel 9'!#REF!,1,MATCH(9.99E+307,'Orgel 9'!#REF!))</definedName>
    <definedName name="Totalsummor">#REF!:INDEX(#REF!,1,MATCH(9.99E+307,#REF!))</definedName>
    <definedName name="_xlnm.Print_Titles" localSheetId="0">'Orgel 1'!$8:$8</definedName>
    <definedName name="_xlnm.Print_Titles" localSheetId="9">'Orgel 10'!$8:$8</definedName>
    <definedName name="_xlnm.Print_Titles" localSheetId="10">'Orgel 11'!$8:$8</definedName>
    <definedName name="_xlnm.Print_Titles" localSheetId="11">'Orgel 12'!$8:$8</definedName>
    <definedName name="_xlnm.Print_Titles" localSheetId="12">'Orgel 13'!$8:$8</definedName>
    <definedName name="_xlnm.Print_Titles" localSheetId="13">'Orgel 14'!$8:$8</definedName>
    <definedName name="_xlnm.Print_Titles" localSheetId="14">'Orgel 15'!$8:$8</definedName>
    <definedName name="_xlnm.Print_Titles" localSheetId="1">'Orgel 2'!$8:$8</definedName>
    <definedName name="_xlnm.Print_Titles" localSheetId="2">'Orgel 3'!$8:$8</definedName>
    <definedName name="_xlnm.Print_Titles" localSheetId="3">'Orgel 4'!$8:$8</definedName>
    <definedName name="_xlnm.Print_Titles" localSheetId="4">'Orgel 5'!$8:$8</definedName>
    <definedName name="_xlnm.Print_Titles" localSheetId="5">'Orgel 6'!$8:$8</definedName>
    <definedName name="_xlnm.Print_Titles" localSheetId="6">'Orgel 7'!$8:$8</definedName>
    <definedName name="_xlnm.Print_Titles" localSheetId="7">'Orgel 8'!$8:$8</definedName>
    <definedName name="_xlnm.Print_Titles" localSheetId="8">'Orgel 9'!$8:$8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2" l="1"/>
  <c r="C5" i="17"/>
  <c r="C5" i="16"/>
  <c r="C5" i="15"/>
  <c r="C5" i="14"/>
  <c r="C5" i="13"/>
  <c r="C5" i="11"/>
  <c r="C5" i="10"/>
  <c r="C5" i="9"/>
  <c r="C5" i="8"/>
  <c r="C5" i="7"/>
  <c r="C5" i="6"/>
  <c r="C5" i="5"/>
  <c r="C5" i="4"/>
  <c r="C5" i="3"/>
</calcChain>
</file>

<file path=xl/sharedStrings.xml><?xml version="1.0" encoding="utf-8"?>
<sst xmlns="http://schemas.openxmlformats.org/spreadsheetml/2006/main" count="225" uniqueCount="15">
  <si>
    <t>Utförda åtgärder</t>
  </si>
  <si>
    <t>Generalstämning</t>
  </si>
  <si>
    <t>Väderlådor, rengöring</t>
  </si>
  <si>
    <t>Byte fläkt</t>
  </si>
  <si>
    <t>Justering, mekanik, koppel</t>
  </si>
  <si>
    <t>Stämning enstaka labial/lingualpipor</t>
  </si>
  <si>
    <t>Övriga åtgärder</t>
  </si>
  <si>
    <t>Planeras år</t>
  </si>
  <si>
    <t>Noteringar</t>
  </si>
  <si>
    <t xml:space="preserve">Datum: </t>
  </si>
  <si>
    <t>Namn:</t>
  </si>
  <si>
    <t xml:space="preserve">Byggnad/rum: </t>
  </si>
  <si>
    <t>Åtgärd:</t>
  </si>
  <si>
    <t>Utfört år</t>
  </si>
  <si>
    <t>Fyll i det som går i de gråmarkerade fälten.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</si>
</sst>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r&quot;;[Red]\-#,##0.00\ &quot;kr&quot;"/>
  </numFmts>
  <fonts count="15" x14ac:knownFonts="1">
    <font>
      <sz val="11"/>
      <color theme="1" tint="0.14993743705557422"/>
      <name val="Verdana"/>
      <family val="2"/>
      <scheme val="minor"/>
    </font>
    <font>
      <sz val="22"/>
      <color theme="1" tint="0.14996795556505021"/>
      <name val="Corbel"/>
      <family val="2"/>
      <scheme val="major"/>
    </font>
    <font>
      <sz val="10"/>
      <color theme="1" tint="0.14996795556505021"/>
      <name val="Verdana"/>
      <family val="2"/>
      <scheme val="minor"/>
    </font>
    <font>
      <b/>
      <sz val="11"/>
      <color rgb="FF3F3F3F"/>
      <name val="Verdana"/>
      <family val="2"/>
      <scheme val="minor"/>
    </font>
    <font>
      <sz val="11"/>
      <color theme="1" tint="0.14993743705557422"/>
      <name val="Verdana"/>
      <family val="2"/>
      <scheme val="minor"/>
    </font>
    <font>
      <sz val="11"/>
      <color theme="1" tint="0.24994659260841701"/>
      <name val="Verdana"/>
      <family val="2"/>
      <scheme val="minor"/>
    </font>
    <font>
      <sz val="11"/>
      <color theme="1" tint="0.14993743705557422"/>
      <name val="Corbel"/>
      <family val="2"/>
      <scheme val="major"/>
    </font>
    <font>
      <sz val="11"/>
      <color theme="1" tint="0.14996795556505021"/>
      <name val="Corbel"/>
      <family val="2"/>
      <scheme val="major"/>
    </font>
    <font>
      <b/>
      <sz val="11"/>
      <color theme="1" tint="0.14993743705557422"/>
      <name val="Verdana"/>
      <family val="2"/>
      <scheme val="minor"/>
    </font>
    <font>
      <sz val="11"/>
      <color theme="1" tint="0.14996795556505021"/>
      <name val="Verdana"/>
      <family val="2"/>
      <scheme val="minor"/>
    </font>
    <font>
      <b/>
      <sz val="11"/>
      <color theme="4" tint="-0.24994659260841701"/>
      <name val="Corbel"/>
      <family val="2"/>
      <scheme val="major"/>
    </font>
    <font>
      <b/>
      <sz val="20"/>
      <color theme="1" tint="0.24994659260841701"/>
      <name val="Verdana"/>
      <family val="2"/>
      <scheme val="minor"/>
    </font>
    <font>
      <b/>
      <sz val="11"/>
      <color theme="1" tint="0.14996795556505021"/>
      <name val="Corbel"/>
      <family val="2"/>
      <scheme val="major"/>
    </font>
    <font>
      <b/>
      <sz val="11"/>
      <color theme="1" tint="0.24994659260841701"/>
      <name val="Verdana"/>
      <family val="2"/>
      <scheme val="minor"/>
    </font>
    <font>
      <b/>
      <sz val="14"/>
      <color theme="4" tint="-0.24994659260841701"/>
      <name val="Corbe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6" fillId="0" borderId="0">
      <alignment horizontal="left"/>
    </xf>
    <xf numFmtId="0" fontId="7" fillId="0" borderId="0">
      <alignment horizontal="right"/>
    </xf>
    <xf numFmtId="0" fontId="5" fillId="3" borderId="4">
      <alignment horizontal="left"/>
    </xf>
    <xf numFmtId="0" fontId="10" fillId="0" borderId="1">
      <alignment horizontal="left" vertical="center"/>
    </xf>
    <xf numFmtId="4" fontId="2" fillId="0" borderId="0" applyFont="0" applyFill="0" applyBorder="0" applyProtection="0">
      <alignment horizontal="right"/>
    </xf>
    <xf numFmtId="8" fontId="8" fillId="0" borderId="0" applyFill="0" applyBorder="0" applyProtection="0">
      <alignment horizontal="right"/>
    </xf>
    <xf numFmtId="8" fontId="4" fillId="0" borderId="0" applyFill="0" applyBorder="0" applyProtection="0">
      <alignment horizontal="right" vertical="center"/>
    </xf>
    <xf numFmtId="0" fontId="1" fillId="0" borderId="2"/>
    <xf numFmtId="0" fontId="9" fillId="2" borderId="3"/>
    <xf numFmtId="0" fontId="3" fillId="0" borderId="4" applyNumberFormat="0" applyAlignment="0"/>
    <xf numFmtId="14" fontId="4" fillId="0" borderId="0" applyFont="0" applyFill="0" applyBorder="0">
      <alignment horizontal="right"/>
    </xf>
    <xf numFmtId="0" fontId="10" fillId="0" borderId="1">
      <alignment horizontal="center" vertical="center"/>
    </xf>
  </cellStyleXfs>
  <cellXfs count="21">
    <xf numFmtId="0" fontId="0" fillId="0" borderId="0" xfId="0">
      <alignment horizontal="left" vertical="center" wrapText="1"/>
    </xf>
    <xf numFmtId="0" fontId="6" fillId="0" borderId="0" xfId="1">
      <alignment horizontal="left"/>
    </xf>
    <xf numFmtId="0" fontId="1" fillId="0" borderId="2" xfId="8"/>
    <xf numFmtId="14" fontId="5" fillId="0" borderId="0" xfId="11" applyFont="1" applyFill="1" applyBorder="1">
      <alignment horizontal="right"/>
    </xf>
    <xf numFmtId="4" fontId="5" fillId="0" borderId="0" xfId="5" applyFont="1" applyFill="1" applyBorder="1">
      <alignment horizontal="right"/>
    </xf>
    <xf numFmtId="14" fontId="5" fillId="4" borderId="0" xfId="11" applyFont="1" applyFill="1" applyBorder="1">
      <alignment horizontal="right"/>
    </xf>
    <xf numFmtId="4" fontId="5" fillId="4" borderId="0" xfId="5" applyFont="1" applyFill="1" applyBorder="1">
      <alignment horizontal="right"/>
    </xf>
    <xf numFmtId="8" fontId="4" fillId="0" borderId="6" xfId="7" applyBorder="1" applyAlignment="1">
      <alignment horizontal="center" vertical="center"/>
    </xf>
    <xf numFmtId="8" fontId="4" fillId="4" borderId="6" xfId="7" applyFill="1" applyBorder="1" applyAlignment="1">
      <alignment horizontal="center" vertical="center"/>
    </xf>
    <xf numFmtId="0" fontId="4" fillId="2" borderId="6" xfId="7" applyNumberFormat="1" applyFill="1" applyBorder="1">
      <alignment horizontal="right" vertical="center"/>
    </xf>
    <xf numFmtId="14" fontId="5" fillId="2" borderId="5" xfId="11" applyFont="1" applyFill="1" applyBorder="1">
      <alignment horizontal="right"/>
    </xf>
    <xf numFmtId="0" fontId="5" fillId="2" borderId="5" xfId="5" applyNumberFormat="1" applyFont="1" applyFill="1" applyBorder="1" applyAlignment="1">
      <alignment horizontal="right" wrapText="1"/>
    </xf>
    <xf numFmtId="0" fontId="11" fillId="4" borderId="4" xfId="3" applyFont="1" applyFill="1">
      <alignment horizontal="left"/>
    </xf>
    <xf numFmtId="0" fontId="4" fillId="2" borderId="6" xfId="7" applyNumberFormat="1" applyFill="1" applyBorder="1" applyAlignment="1">
      <alignment horizontal="right" vertical="center" wrapText="1"/>
    </xf>
    <xf numFmtId="0" fontId="12" fillId="0" borderId="0" xfId="2" applyFont="1">
      <alignment horizontal="right"/>
    </xf>
    <xf numFmtId="0" fontId="13" fillId="4" borderId="4" xfId="3" applyFont="1" applyFill="1">
      <alignment horizontal="left"/>
    </xf>
    <xf numFmtId="0" fontId="8" fillId="4" borderId="0" xfId="0" applyFont="1" applyFill="1">
      <alignment horizontal="left" vertical="center" wrapText="1"/>
    </xf>
    <xf numFmtId="0" fontId="14" fillId="0" borderId="1" xfId="4" applyFont="1">
      <alignment horizontal="left" vertical="center"/>
    </xf>
    <xf numFmtId="0" fontId="0" fillId="4" borderId="8" xfId="0" applyFill="1" applyBorder="1">
      <alignment horizontal="left" vertical="center" wrapText="1"/>
    </xf>
    <xf numFmtId="0" fontId="9" fillId="2" borderId="3" xfId="9"/>
    <xf numFmtId="0" fontId="10" fillId="0" borderId="7" xfId="12" applyBorder="1">
      <alignment horizontal="center" vertical="center"/>
    </xf>
  </cellXfs>
  <cellStyles count="13">
    <cellStyle name="Datum" xfId="11" xr:uid="{00000000-0005-0000-0000-000000000000}"/>
    <cellStyle name="Indata" xfId="9" builtinId="20" customBuiltin="1"/>
    <cellStyle name="Normal" xfId="0" builtinId="0" customBuiltin="1"/>
    <cellStyle name="Rubrik" xfId="8" builtinId="15" customBuiltin="1"/>
    <cellStyle name="Rubrik 1" xfId="1" builtinId="16" customBuiltin="1"/>
    <cellStyle name="Rubrik 2" xfId="2" builtinId="17" customBuiltin="1"/>
    <cellStyle name="Rubrik 3" xfId="3" builtinId="18" customBuiltin="1"/>
    <cellStyle name="Rubrik 4" xfId="4" builtinId="19" customBuiltin="1"/>
    <cellStyle name="Tjänstekostnad" xfId="12" xr:uid="{00000000-0005-0000-0000-000008000000}"/>
    <cellStyle name="Tusental" xfId="5" builtinId="3" customBuiltin="1"/>
    <cellStyle name="Utdata" xfId="10" builtinId="21" customBuiltin="1"/>
    <cellStyle name="Valuta" xfId="6" builtinId="4" customBuiltin="1"/>
    <cellStyle name="Valuta [0]" xfId="7" builtinId="7" customBuiltin="1"/>
  </cellStyles>
  <dxfs count="150"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numFmt numFmtId="12" formatCode="#,##0.00\ &quot;kr&quot;;[Red]\-#,##0.00\ &quot;kr&quot;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numFmt numFmtId="164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2D391CC-6577-4BC1-8C81-386C738C9DFC}" name="Tjänst2456789101112" displayName="Tjänst2456789101112" ref="B9:E15" headerRowCount="0">
  <tableColumns count="4">
    <tableColumn id="1" xr3:uid="{F44F541F-98B6-4562-AD42-E552C6518D97}" name="Kolumn1" totalsRowLabel="Summa" headerRowDxfId="149" dataDxfId="148"/>
    <tableColumn id="3" xr3:uid="{76243BEF-23BE-4E08-BF0D-06147EAFBA4C}" name="Kolumn3" totalsRowFunction="sum" headerRowDxfId="147" dataDxfId="146" dataCellStyle="Valuta [0]"/>
    <tableColumn id="4" xr3:uid="{F11341DC-F760-4D58-A657-2162866562B2}" name="Kolumn4" totalsRowFunction="sum" headerRowDxfId="145" dataDxfId="144" totalsRowDxfId="143" dataCellStyle="Valuta [0]"/>
    <tableColumn id="5" xr3:uid="{95AF561D-F52E-43EC-8702-C5956476C565}" name="Kolumn5" totalsRowFunction="sum" headerRowDxfId="142" dataDxfId="141" totalsRowDxfId="14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778E7D-17E5-40BD-8995-DD3FA75B8FA6}" name="Tjänst2" displayName="Tjänst2" ref="B9:E15" headerRowCount="0">
  <tableColumns count="4">
    <tableColumn id="1" xr3:uid="{05914F13-F4BF-4139-8CCE-F2AB46922EF3}" name="Kolumn1" totalsRowLabel="Summa" headerRowDxfId="59" dataDxfId="58"/>
    <tableColumn id="3" xr3:uid="{CD9176DE-3913-44E6-9321-FB79AE3F1AEB}" name="Kolumn3" totalsRowFunction="sum" headerRowDxfId="57" dataDxfId="56" dataCellStyle="Valuta [0]"/>
    <tableColumn id="4" xr3:uid="{B03E02DB-93E9-4AD8-AB33-026C8D098106}" name="Kolumn4" totalsRowFunction="sum" headerRowDxfId="55" dataDxfId="54" totalsRowDxfId="53" dataCellStyle="Valuta [0]"/>
    <tableColumn id="5" xr3:uid="{51C16020-9807-4FDF-AD82-2722F3D1BC9E}" name="Kolumn5" totalsRowFunction="sum" headerRowDxfId="52" dataDxfId="51" totalsRowDxfId="5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A8D791D-3755-47C6-BD51-479ECCE4E002}" name="Tjänst245678910111213" displayName="Tjänst245678910111213" ref="B9:E15" headerRowCount="0">
  <tableColumns count="4">
    <tableColumn id="1" xr3:uid="{B79E548E-D922-41BD-8703-EB5DB3FCDE4E}" name="Kolumn1" totalsRowLabel="Summa" headerRowDxfId="49" dataDxfId="48"/>
    <tableColumn id="3" xr3:uid="{CD15957B-6C9D-465A-AA67-783169CC528F}" name="Kolumn3" totalsRowFunction="sum" headerRowDxfId="47" dataDxfId="46" dataCellStyle="Valuta [0]"/>
    <tableColumn id="4" xr3:uid="{DC532ECD-AAF5-46CB-92C8-738ADCF9D46F}" name="Kolumn4" totalsRowFunction="sum" headerRowDxfId="45" dataDxfId="44" totalsRowDxfId="43" dataCellStyle="Valuta [0]"/>
    <tableColumn id="5" xr3:uid="{7BF783B5-AF2F-4AC6-9969-19598E2DB789}" name="Kolumn5" totalsRowFunction="sum" headerRowDxfId="42" dataDxfId="41" totalsRowDxfId="4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BA84CC2-1503-40CD-A2E5-F5A07E67D3AA}" name="Tjänst24567891011121314" displayName="Tjänst24567891011121314" ref="B9:E15" headerRowCount="0">
  <tableColumns count="4">
    <tableColumn id="1" xr3:uid="{57CEFA55-D74A-49DE-9AE1-26F64CA7453D}" name="Kolumn1" totalsRowLabel="Summa" headerRowDxfId="39" dataDxfId="38"/>
    <tableColumn id="3" xr3:uid="{1D3EF972-7F84-4900-87E9-8DF6E95780BF}" name="Kolumn3" totalsRowFunction="sum" headerRowDxfId="37" dataDxfId="36" dataCellStyle="Valuta [0]"/>
    <tableColumn id="4" xr3:uid="{2B839005-E007-4CAA-9AC7-367713704581}" name="Kolumn4" totalsRowFunction="sum" headerRowDxfId="35" dataDxfId="34" totalsRowDxfId="33" dataCellStyle="Valuta [0]"/>
    <tableColumn id="5" xr3:uid="{9D36723F-6DCA-4B55-9295-FD34A7BE41EB}" name="Kolumn5" totalsRowFunction="sum" headerRowDxfId="32" dataDxfId="31" totalsRowDxfId="3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A2970DF-2FC8-40DE-8C90-0C1DA77B95CC}" name="Tjänst2456789101112131415" displayName="Tjänst2456789101112131415" ref="B9:E15" headerRowCount="0">
  <tableColumns count="4">
    <tableColumn id="1" xr3:uid="{99D99123-05C9-4F95-9DA2-457182F93973}" name="Kolumn1" totalsRowLabel="Summa" headerRowDxfId="29" dataDxfId="28"/>
    <tableColumn id="3" xr3:uid="{CDE3F33D-7E16-45DF-ACEC-E0CE1B70E16C}" name="Kolumn3" totalsRowFunction="sum" headerRowDxfId="27" dataDxfId="26" dataCellStyle="Valuta [0]"/>
    <tableColumn id="4" xr3:uid="{6951C256-85D3-4B94-A174-7D91A5EF15E0}" name="Kolumn4" totalsRowFunction="sum" headerRowDxfId="25" dataDxfId="24" totalsRowDxfId="23" dataCellStyle="Valuta [0]"/>
    <tableColumn id="5" xr3:uid="{D250C3CC-8F14-4014-AFBF-07746EA12845}" name="Kolumn5" totalsRowFunction="sum" headerRowDxfId="22" dataDxfId="21" totalsRowDxfId="2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8F84408-6E2F-459F-B806-4119B810B546}" name="Tjänst245678910111216" displayName="Tjänst245678910111216" ref="B9:E15" headerRowCount="0">
  <tableColumns count="4">
    <tableColumn id="1" xr3:uid="{D457A14D-AC92-4162-A592-A0F709D03F5F}" name="Kolumn1" totalsRowLabel="Summa" headerRowDxfId="19" dataDxfId="18"/>
    <tableColumn id="3" xr3:uid="{2E130A49-A459-4FE3-8053-3AC235090106}" name="Kolumn3" totalsRowFunction="sum" headerRowDxfId="17" dataDxfId="16" dataCellStyle="Valuta [0]"/>
    <tableColumn id="4" xr3:uid="{1B62A0F2-7E7B-4F7A-9FB8-0594244E52DB}" name="Kolumn4" totalsRowFunction="sum" headerRowDxfId="15" dataDxfId="14" totalsRowDxfId="13" dataCellStyle="Valuta [0]"/>
    <tableColumn id="5" xr3:uid="{777B6895-A0C5-4A49-B5A1-94DFEC9788F1}" name="Kolumn5" totalsRowFunction="sum" headerRowDxfId="12" dataDxfId="11" totalsRowDxfId="1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A6AD218-73C5-42F7-BCBE-10B78E0DF7F4}" name="Tjänst245678910111217" displayName="Tjänst245678910111217" ref="B9:E15" headerRowCount="0">
  <tableColumns count="4">
    <tableColumn id="1" xr3:uid="{F0BA56B2-BD74-43EE-95F1-16AC68DA0B8A}" name="Kolumn1" totalsRowLabel="Summa" headerRowDxfId="9" dataDxfId="8"/>
    <tableColumn id="3" xr3:uid="{B907BC1F-0414-48D7-87E3-E9267BFB6567}" name="Kolumn3" totalsRowFunction="sum" headerRowDxfId="7" dataDxfId="6" dataCellStyle="Valuta [0]"/>
    <tableColumn id="4" xr3:uid="{BFBF4D0F-EF55-457C-ADC8-8740B60C8758}" name="Kolumn4" totalsRowFunction="sum" headerRowDxfId="5" dataDxfId="4" totalsRowDxfId="3" dataCellStyle="Valuta [0]"/>
    <tableColumn id="5" xr3:uid="{9313CCC0-B3A1-471D-9E7E-C5D47AADCAC5}" name="Kolumn5" totalsRowFunction="sum" headerRowDxfId="2" dataDxfId="1" totalsRowDxfId="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8520C1A-2ED3-408F-AC7C-E50B778EFC90}" name="Tjänst24567891011" displayName="Tjänst24567891011" ref="B9:E15" headerRowCount="0">
  <tableColumns count="4">
    <tableColumn id="1" xr3:uid="{510DC8EF-EF82-49DC-87FF-43D447821E27}" name="Kolumn1" totalsRowLabel="Summa" headerRowDxfId="139" dataDxfId="138"/>
    <tableColumn id="3" xr3:uid="{A84918B9-16F6-4685-9AAC-20E6F28EA985}" name="Kolumn3" totalsRowFunction="sum" headerRowDxfId="137" dataDxfId="136" dataCellStyle="Valuta [0]"/>
    <tableColumn id="4" xr3:uid="{066F99BE-F7B1-48D5-98D1-7D8A854DB34C}" name="Kolumn4" totalsRowFunction="sum" headerRowDxfId="135" dataDxfId="134" totalsRowDxfId="133" dataCellStyle="Valuta [0]"/>
    <tableColumn id="5" xr3:uid="{2F40D59A-2A95-46BC-A0BA-8B239EBBAFD9}" name="Kolumn5" totalsRowFunction="sum" headerRowDxfId="132" dataDxfId="131" totalsRowDxfId="13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B35B648-BB5E-45DC-AEE3-E1FC3A32F553}" name="Tjänst245678910" displayName="Tjänst245678910" ref="B9:E15" headerRowCount="0">
  <tableColumns count="4">
    <tableColumn id="1" xr3:uid="{D839C90B-DEDF-4531-95E5-2B2DAAD4D2D1}" name="Kolumn1" totalsRowLabel="Summa" headerRowDxfId="129" dataDxfId="128"/>
    <tableColumn id="3" xr3:uid="{112B8223-5B55-4939-A155-676CEB3A7340}" name="Kolumn3" totalsRowFunction="sum" headerRowDxfId="127" dataDxfId="126" dataCellStyle="Valuta [0]"/>
    <tableColumn id="4" xr3:uid="{CC19E287-24D8-4CE0-987D-CA08D68CBDBA}" name="Kolumn4" totalsRowFunction="sum" headerRowDxfId="125" dataDxfId="124" totalsRowDxfId="123" dataCellStyle="Valuta [0]"/>
    <tableColumn id="5" xr3:uid="{125E6AC8-A823-4596-BBA0-2DFC68B0C8E2}" name="Kolumn5" totalsRowFunction="sum" headerRowDxfId="122" dataDxfId="121" totalsRowDxfId="12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C937807-31ED-48CD-BA5B-598751057AFE}" name="Tjänst2456789" displayName="Tjänst2456789" ref="B9:E15" headerRowCount="0">
  <tableColumns count="4">
    <tableColumn id="1" xr3:uid="{38B23EBC-4D38-49C5-8222-2DBCE693B07C}" name="Kolumn1" totalsRowLabel="Summa" headerRowDxfId="119" dataDxfId="118"/>
    <tableColumn id="3" xr3:uid="{04BEFC5A-098F-4B26-8DDE-A64C508F827E}" name="Kolumn3" totalsRowFunction="sum" headerRowDxfId="117" dataDxfId="116" dataCellStyle="Valuta [0]"/>
    <tableColumn id="4" xr3:uid="{26E67730-3201-4E52-A454-5BF1BEEDBBAD}" name="Kolumn4" totalsRowFunction="sum" headerRowDxfId="115" dataDxfId="114" totalsRowDxfId="113" dataCellStyle="Valuta [0]"/>
    <tableColumn id="5" xr3:uid="{01C08C82-C17B-4D2C-81E3-CDC2EEF9D183}" name="Kolumn5" totalsRowFunction="sum" headerRowDxfId="112" dataDxfId="111" totalsRowDxfId="11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ED2F4A-2489-4A02-BA79-9F85428A9820}" name="Tjänst245678" displayName="Tjänst245678" ref="B9:E15" headerRowCount="0">
  <tableColumns count="4">
    <tableColumn id="1" xr3:uid="{DAF701E6-C692-4D3D-9FCE-9A2BD4F08C4B}" name="Kolumn1" totalsRowLabel="Summa" headerRowDxfId="109" dataDxfId="108"/>
    <tableColumn id="3" xr3:uid="{F2567AEF-F6E1-4B7D-A45C-2535A61419A1}" name="Kolumn3" totalsRowFunction="sum" headerRowDxfId="107" dataDxfId="106" dataCellStyle="Valuta [0]"/>
    <tableColumn id="4" xr3:uid="{5F18A607-2847-4550-A1D2-AA3EEF207C4D}" name="Kolumn4" totalsRowFunction="sum" headerRowDxfId="105" dataDxfId="104" totalsRowDxfId="103" dataCellStyle="Valuta [0]"/>
    <tableColumn id="5" xr3:uid="{FC8E9A46-9C77-461B-BFC3-005299F78C74}" name="Kolumn5" totalsRowFunction="sum" headerRowDxfId="102" dataDxfId="101" totalsRowDxfId="10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86F1E95-06F5-4ED5-A217-3935B8950046}" name="Tjänst24567" displayName="Tjänst24567" ref="B9:E15" headerRowCount="0">
  <tableColumns count="4">
    <tableColumn id="1" xr3:uid="{1597A97B-DF82-4D86-9B15-C6175071204B}" name="Kolumn1" totalsRowLabel="Summa" headerRowDxfId="99" dataDxfId="98"/>
    <tableColumn id="3" xr3:uid="{4E635F4B-0B41-41D6-ACD7-41D67CDBD607}" name="Kolumn3" totalsRowFunction="sum" headerRowDxfId="97" dataDxfId="96" dataCellStyle="Valuta [0]"/>
    <tableColumn id="4" xr3:uid="{90F273CF-1D73-4B27-8714-AA35C1EDD29C}" name="Kolumn4" totalsRowFunction="sum" headerRowDxfId="95" dataDxfId="94" totalsRowDxfId="93" dataCellStyle="Valuta [0]"/>
    <tableColumn id="5" xr3:uid="{CF24BF9F-41E7-445B-AC84-E2C60531D956}" name="Kolumn5" totalsRowFunction="sum" headerRowDxfId="92" dataDxfId="91" totalsRowDxfId="9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C3380E1-1F21-41C3-90B6-CB2429629E83}" name="Tjänst2456" displayName="Tjänst2456" ref="B9:E15" headerRowCount="0">
  <tableColumns count="4">
    <tableColumn id="1" xr3:uid="{70387986-8492-4E5B-9D51-FB74A6A2C46D}" name="Kolumn1" totalsRowLabel="Summa" headerRowDxfId="89" dataDxfId="88"/>
    <tableColumn id="3" xr3:uid="{5D07CF85-397C-4B58-9218-F8EC734C0AD1}" name="Kolumn3" totalsRowFunction="sum" headerRowDxfId="87" dataDxfId="86" dataCellStyle="Valuta [0]"/>
    <tableColumn id="4" xr3:uid="{3E12E95D-A2FE-47C1-BEEE-3E5103614757}" name="Kolumn4" totalsRowFunction="sum" headerRowDxfId="85" dataDxfId="84" totalsRowDxfId="83" dataCellStyle="Valuta [0]"/>
    <tableColumn id="5" xr3:uid="{A9E1EBEB-7706-4F5C-BD4F-1E9A14E29DD0}" name="Kolumn5" totalsRowFunction="sum" headerRowDxfId="82" dataDxfId="81" totalsRowDxfId="8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3493BD-E3B7-43ED-B644-142C4E01314D}" name="Tjänst245" displayName="Tjänst245" ref="B9:E15" headerRowCount="0">
  <tableColumns count="4">
    <tableColumn id="1" xr3:uid="{4F3F62AD-C2B3-4499-8C2D-9DE1A3D3A7CB}" name="Kolumn1" totalsRowLabel="Summa" headerRowDxfId="79" dataDxfId="78"/>
    <tableColumn id="3" xr3:uid="{2A5DD9F9-3711-4EB8-A56A-70540C746B15}" name="Kolumn3" totalsRowFunction="sum" headerRowDxfId="77" dataDxfId="76" dataCellStyle="Valuta [0]"/>
    <tableColumn id="4" xr3:uid="{5E2B309E-3613-4120-826F-174F8F0CA6F6}" name="Kolumn4" totalsRowFunction="sum" headerRowDxfId="75" dataDxfId="74" totalsRowDxfId="73" dataCellStyle="Valuta [0]"/>
    <tableColumn id="5" xr3:uid="{4CC5A46F-C01D-45A3-A902-9DDEE31F4C7C}" name="Kolumn5" totalsRowFunction="sum" headerRowDxfId="72" dataDxfId="71" totalsRowDxfId="7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8333284-DC30-421B-85D5-A4E39F9EFAE5}" name="Tjänst24" displayName="Tjänst24" ref="B9:E15" headerRowCount="0">
  <tableColumns count="4">
    <tableColumn id="1" xr3:uid="{BDD16A3F-66E9-49A7-9F3C-09BCDB032ADF}" name="Kolumn1" totalsRowLabel="Summa" headerRowDxfId="69" dataDxfId="68"/>
    <tableColumn id="3" xr3:uid="{5707E9E9-696E-40D9-85BD-81A6F667E365}" name="Kolumn3" totalsRowFunction="sum" headerRowDxfId="67" dataDxfId="66" dataCellStyle="Valuta [0]"/>
    <tableColumn id="4" xr3:uid="{34021933-3D4E-4B2C-A0F4-E9C2553832EE}" name="Kolumn4" totalsRowFunction="sum" headerRowDxfId="65" dataDxfId="64" totalsRowDxfId="63" dataCellStyle="Valuta [0]"/>
    <tableColumn id="5" xr3:uid="{1B4CD684-648B-46AC-A06E-FD628323E76B}" name="Kolumn5" totalsRowFunction="sum" headerRowDxfId="62" dataDxfId="61" totalsRowDxfId="60" dataCellStyle="Valuta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Ange tjänstetyp och tjänstekostnad för de datum som listas på raden Tjänstedatum"/>
    </ext>
  </extLst>
</table>
</file>

<file path=xl/theme/theme1.xml><?xml version="1.0" encoding="utf-8"?>
<a:theme xmlns:a="http://schemas.openxmlformats.org/drawingml/2006/main" name="Office Theme">
  <a:themeElements>
    <a:clrScheme name="Vehicle service record">
      <a:dk1>
        <a:srgbClr val="000000"/>
      </a:dk1>
      <a:lt1>
        <a:srgbClr val="FFFFFF"/>
      </a:lt1>
      <a:dk2>
        <a:srgbClr val="381D18"/>
      </a:dk2>
      <a:lt2>
        <a:srgbClr val="EEEFEA"/>
      </a:lt2>
      <a:accent1>
        <a:srgbClr val="447389"/>
      </a:accent1>
      <a:accent2>
        <a:srgbClr val="E9A552"/>
      </a:accent2>
      <a:accent3>
        <a:srgbClr val="61A88F"/>
      </a:accent3>
      <a:accent4>
        <a:srgbClr val="E9C36D"/>
      </a:accent4>
      <a:accent5>
        <a:srgbClr val="E07560"/>
      </a:accent5>
      <a:accent6>
        <a:srgbClr val="9079A2"/>
      </a:accent6>
      <a:hlink>
        <a:srgbClr val="61A88F"/>
      </a:hlink>
      <a:folHlink>
        <a:srgbClr val="9079A2"/>
      </a:folHlink>
    </a:clrScheme>
    <a:fontScheme name="Vehicle service record">
      <a:majorFont>
        <a:latin typeface="Corbe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2DD2-0F47-4C7C-86A9-4D588DBF39CC}">
  <sheetPr>
    <tabColor theme="4"/>
    <pageSetUpPr autoPageBreaks="0" fitToPage="1"/>
  </sheetPr>
  <dimension ref="B1:E17"/>
  <sheetViews>
    <sheetView showGridLines="0" tabSelected="1" workbookViewId="0">
      <selection activeCell="E5" sqref="E5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</f>
        <v>45041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xWindow="663" yWindow="269" count="9"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8AF8A1A7-73C3-4897-B9FA-D074F5EBEC0C}"/>
    <dataValidation allowBlank="1" showInputMessage="1" showErrorMessage="1" prompt="Den här cellen innehåller kalkylbladets rubrik. Ange datum för periodens start och slut i cellerna C4 och C5 och fordonsinformation i cellerna D3 till H5" sqref="B1" xr:uid="{8CE2C6AF-3E2F-4584-B244-3483990F9B2E}"/>
    <dataValidation allowBlank="1" showInputMessage="1" showErrorMessage="1" prompt="Totalkostnaden för service beräknas automatiskt i cellen till höger" sqref="B3" xr:uid="{E2E46CAC-953A-43C8-98C2-0F0065BF695C}"/>
    <dataValidation allowBlank="1" showInputMessage="1" showErrorMessage="1" prompt="Ange ägarens namn i cellen till höger" sqref="C3" xr:uid="{38D78227-18E4-4916-BFE1-D0949FAFED60}"/>
    <dataValidation allowBlank="1" showInputMessage="1" showErrorMessage="1" prompt="Ange ägarens namn i den här cellen" sqref="D3:E3" xr:uid="{9EAF0686-BCFC-4188-95E2-16ADF4655AE8}"/>
    <dataValidation allowBlank="1" showInputMessage="1" showErrorMessage="1" prompt="Ange servicedatum i cellerna C7 till H7" sqref="B5" xr:uid="{6CF9419D-224C-436A-AA21-94C9FABA6771}"/>
    <dataValidation allowBlank="1" showInputMessage="1" showErrorMessage="1" prompt="Ange mätarställning i cellerna C8 till H8" sqref="B6" xr:uid="{F9649946-D823-4EC0-A5FD-687520061F46}"/>
    <dataValidation allowBlank="1" showInputMessage="1" showErrorMessage="1" prompt="Ange servicetyp i denna kolumn under den här rubriken" sqref="B8" xr:uid="{8218264B-A603-4E99-9349-3928FB9B3F80}"/>
    <dataValidation allowBlank="1" showInputMessage="1" showErrorMessage="1" prompt="Ange servicekostnad för datumen son anges i rad 7 i kolumnerna C till H under den här rubriken" sqref="C8:E8" xr:uid="{45056D8D-5920-4E45-BF1C-0980E81FE8AA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BCE2B-F319-4BA0-BDE9-032CF61AF932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62FAAE1D-093B-494D-ABDD-FE217D241548}"/>
    <dataValidation allowBlank="1" showInputMessage="1" showErrorMessage="1" prompt="Ange servicetyp i denna kolumn under den här rubriken" sqref="B8" xr:uid="{4DA0F55E-1927-4F0C-9810-4B76F60C85EE}"/>
    <dataValidation allowBlank="1" showInputMessage="1" showErrorMessage="1" prompt="Ange mätarställning i cellerna C8 till H8" sqref="B6" xr:uid="{8BE0F926-7A1A-4A7E-8DCA-C891EBC673F0}"/>
    <dataValidation allowBlank="1" showInputMessage="1" showErrorMessage="1" prompt="Ange servicedatum i cellerna C7 till H7" sqref="B5" xr:uid="{307A6996-2AC7-43F8-984F-A4A25F6BEC56}"/>
    <dataValidation allowBlank="1" showInputMessage="1" showErrorMessage="1" prompt="Ange ägarens namn i den här cellen" sqref="D3:E3" xr:uid="{C2FD6154-BF5E-4D9C-A0BA-ABA25915C1B2}"/>
    <dataValidation allowBlank="1" showInputMessage="1" showErrorMessage="1" prompt="Ange ägarens namn i cellen till höger" sqref="C3" xr:uid="{AAE4BF00-A918-4131-A1A4-52CE7593C0A7}"/>
    <dataValidation allowBlank="1" showInputMessage="1" showErrorMessage="1" prompt="Totalkostnaden för service beräknas automatiskt i cellen till höger" sqref="B3" xr:uid="{7FD4D9E0-D6CF-4B51-A994-F227D469149B}"/>
    <dataValidation allowBlank="1" showInputMessage="1" showErrorMessage="1" prompt="Den här cellen innehåller kalkylbladets rubrik. Ange datum för periodens start och slut i cellerna C4 och C5 och fordonsinformation i cellerna D3 till H5" sqref="B1" xr:uid="{615B113E-0767-4400-94E8-C60ADCC6201C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1B62EE2B-9212-4B37-8954-014D8A512315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750-2DD9-492D-925E-DBE5AD77C7C1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9F1A6345-57A8-44FF-81CC-21010C9E060F}"/>
    <dataValidation allowBlank="1" showInputMessage="1" showErrorMessage="1" prompt="Ange servicetyp i denna kolumn under den här rubriken" sqref="B8" xr:uid="{A1CEFC86-22E1-44F6-99F7-55192E12F94D}"/>
    <dataValidation allowBlank="1" showInputMessage="1" showErrorMessage="1" prompt="Ange mätarställning i cellerna C8 till H8" sqref="B6" xr:uid="{2AB9B9F1-A23F-4720-AD86-A6E706BE2EA1}"/>
    <dataValidation allowBlank="1" showInputMessage="1" showErrorMessage="1" prompt="Ange servicedatum i cellerna C7 till H7" sqref="B5" xr:uid="{45726922-640D-4B65-AC1B-4BE7C2F40AB5}"/>
    <dataValidation allowBlank="1" showInputMessage="1" showErrorMessage="1" prompt="Ange ägarens namn i den här cellen" sqref="D3:E3" xr:uid="{2BF7DD97-045D-451B-B82B-B0EBD1E55742}"/>
    <dataValidation allowBlank="1" showInputMessage="1" showErrorMessage="1" prompt="Ange ägarens namn i cellen till höger" sqref="C3" xr:uid="{5F169307-4D8E-4BFE-AE15-97DA5CD6CCF8}"/>
    <dataValidation allowBlank="1" showInputMessage="1" showErrorMessage="1" prompt="Totalkostnaden för service beräknas automatiskt i cellen till höger" sqref="B3" xr:uid="{06912610-0687-4C2F-829A-AB6E2139A5F0}"/>
    <dataValidation allowBlank="1" showInputMessage="1" showErrorMessage="1" prompt="Den här cellen innehåller kalkylbladets rubrik. Ange datum för periodens start och slut i cellerna C4 och C5 och fordonsinformation i cellerna D3 till H5" sqref="B1" xr:uid="{061BE603-30AE-4169-971C-BDFDA9B4D6E0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070DAB4D-A269-45F3-83AC-960951C594DD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F9E-1394-4FB4-85E8-FC1F05CBE9F7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B31FE0EE-BB0B-45DE-80FC-0725156FEA55}"/>
    <dataValidation allowBlank="1" showInputMessage="1" showErrorMessage="1" prompt="Den här cellen innehåller kalkylbladets rubrik. Ange datum för periodens start och slut i cellerna C4 och C5 och fordonsinformation i cellerna D3 till H5" sqref="B1" xr:uid="{6BA8070A-C790-4B9E-8844-91515C8CAC69}"/>
    <dataValidation allowBlank="1" showInputMessage="1" showErrorMessage="1" prompt="Totalkostnaden för service beräknas automatiskt i cellen till höger" sqref="B3" xr:uid="{EEA29000-C4CE-4919-A76E-0A6343C90979}"/>
    <dataValidation allowBlank="1" showInputMessage="1" showErrorMessage="1" prompt="Ange ägarens namn i cellen till höger" sqref="C3" xr:uid="{55A1B387-31E0-4AC6-927A-E52946F2486F}"/>
    <dataValidation allowBlank="1" showInputMessage="1" showErrorMessage="1" prompt="Ange ägarens namn i den här cellen" sqref="D3:E3" xr:uid="{B5B1140C-D6B8-4AA8-A8E5-6FF7606609DE}"/>
    <dataValidation allowBlank="1" showInputMessage="1" showErrorMessage="1" prompt="Ange servicedatum i cellerna C7 till H7" sqref="B5" xr:uid="{172B6EBC-73FB-4D4E-BBBF-4B93B4B6BAA6}"/>
    <dataValidation allowBlank="1" showInputMessage="1" showErrorMessage="1" prompt="Ange mätarställning i cellerna C8 till H8" sqref="B6" xr:uid="{205483BA-E6C7-4DE8-BD2F-6BAA408F3E5A}"/>
    <dataValidation allowBlank="1" showInputMessage="1" showErrorMessage="1" prompt="Ange servicetyp i denna kolumn under den här rubriken" sqref="B8" xr:uid="{89164343-3814-4E14-97E1-6FF39C97F408}"/>
    <dataValidation allowBlank="1" showInputMessage="1" showErrorMessage="1" prompt="Ange servicekostnad för datumen son anges i rad 7 i kolumnerna C till H under den här rubriken" sqref="C8:E8" xr:uid="{D5055037-2F04-4F4A-A5CE-F67BEF363B9D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C6AE-245C-418C-9EEE-4A681974A2B7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7893E5C1-8843-4561-9C4B-D85ADB52E42E}"/>
    <dataValidation allowBlank="1" showInputMessage="1" showErrorMessage="1" prompt="Ange servicetyp i denna kolumn under den här rubriken" sqref="B8" xr:uid="{35ABE21D-2969-4423-9CDE-FB9D86D247E9}"/>
    <dataValidation allowBlank="1" showInputMessage="1" showErrorMessage="1" prompt="Ange mätarställning i cellerna C8 till H8" sqref="B6" xr:uid="{1298518D-9761-4C4D-8725-40F10BB6C272}"/>
    <dataValidation allowBlank="1" showInputMessage="1" showErrorMessage="1" prompt="Ange servicedatum i cellerna C7 till H7" sqref="B5" xr:uid="{27F46421-02D0-4561-8E3B-245EB56B6D6A}"/>
    <dataValidation allowBlank="1" showInputMessage="1" showErrorMessage="1" prompt="Ange ägarens namn i den här cellen" sqref="D3:E3" xr:uid="{D1D92A54-B4FD-45F4-9A54-6D7852F8C80F}"/>
    <dataValidation allowBlank="1" showInputMessage="1" showErrorMessage="1" prompt="Ange ägarens namn i cellen till höger" sqref="C3" xr:uid="{375D40A7-80E2-4C2B-B21B-ADD276AE3DED}"/>
    <dataValidation allowBlank="1" showInputMessage="1" showErrorMessage="1" prompt="Totalkostnaden för service beräknas automatiskt i cellen till höger" sqref="B3" xr:uid="{CEEE906B-65E3-4897-8B8F-D34E077E9A08}"/>
    <dataValidation allowBlank="1" showInputMessage="1" showErrorMessage="1" prompt="Den här cellen innehåller kalkylbladets rubrik. Ange datum för periodens start och slut i cellerna C4 och C5 och fordonsinformation i cellerna D3 till H5" sqref="B1" xr:uid="{08BBAB05-9C66-4FDC-9B65-DACD8E85EFE1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045C22D0-00B6-4E5F-8C64-63CC1337FE92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01AB-1113-48CF-8B7B-ACC9A1441F96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E5687C8A-0B33-436A-9C43-3ED40A936BB9}"/>
    <dataValidation allowBlank="1" showInputMessage="1" showErrorMessage="1" prompt="Ange servicetyp i denna kolumn under den här rubriken" sqref="B8" xr:uid="{7175E5EF-D766-44A1-AA4E-00F701758856}"/>
    <dataValidation allowBlank="1" showInputMessage="1" showErrorMessage="1" prompt="Ange mätarställning i cellerna C8 till H8" sqref="B6" xr:uid="{F083E2B5-B430-4B01-8CC7-18A7A0BC574C}"/>
    <dataValidation allowBlank="1" showInputMessage="1" showErrorMessage="1" prompt="Ange servicedatum i cellerna C7 till H7" sqref="B5" xr:uid="{5A2C644E-6F68-47AB-99C6-C566248A63F3}"/>
    <dataValidation allowBlank="1" showInputMessage="1" showErrorMessage="1" prompt="Ange ägarens namn i den här cellen" sqref="D3:E3" xr:uid="{9672B63F-9FF9-4A7E-83EC-3B07C90A8F2D}"/>
    <dataValidation allowBlank="1" showInputMessage="1" showErrorMessage="1" prompt="Ange ägarens namn i cellen till höger" sqref="C3" xr:uid="{429A7474-8A46-46BB-9F89-2791CDB0C298}"/>
    <dataValidation allowBlank="1" showInputMessage="1" showErrorMessage="1" prompt="Totalkostnaden för service beräknas automatiskt i cellen till höger" sqref="B3" xr:uid="{9AF54301-208E-4022-81AE-2057F7C6E4EA}"/>
    <dataValidation allowBlank="1" showInputMessage="1" showErrorMessage="1" prompt="Den här cellen innehåller kalkylbladets rubrik. Ange datum för periodens start och slut i cellerna C4 och C5 och fordonsinformation i cellerna D3 till H5" sqref="B1" xr:uid="{85015DDC-349C-4E8D-B892-22C301224449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0C88CF8A-80F1-4345-AC5E-359462C39A41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8E01-4F50-4760-8EF6-F988EF120D9F}">
  <sheetPr>
    <tabColor theme="4"/>
    <pageSetUpPr autoPageBreaks="0" fitToPage="1"/>
  </sheetPr>
  <dimension ref="B1:E17"/>
  <sheetViews>
    <sheetView showGridLines="0" workbookViewId="0">
      <selection activeCell="E15" sqref="E15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261450AA-BF1E-405C-BFAB-2B2BAE25A319}"/>
    <dataValidation allowBlank="1" showInputMessage="1" showErrorMessage="1" prompt="Ange servicetyp i denna kolumn under den här rubriken" sqref="B8" xr:uid="{BEB7AC6E-6B33-4BE6-A8B3-CB3671AED6AB}"/>
    <dataValidation allowBlank="1" showInputMessage="1" showErrorMessage="1" prompt="Ange mätarställning i cellerna C8 till H8" sqref="B6" xr:uid="{4B264F3C-EA18-4213-997C-D061633AED14}"/>
    <dataValidation allowBlank="1" showInputMessage="1" showErrorMessage="1" prompt="Ange servicedatum i cellerna C7 till H7" sqref="B5" xr:uid="{60C6E75C-AC04-4173-86F0-BA779B9B70A8}"/>
    <dataValidation allowBlank="1" showInputMessage="1" showErrorMessage="1" prompt="Ange ägarens namn i den här cellen" sqref="D3:E3" xr:uid="{E87AD03A-6CE2-4F58-A379-256AD01EBCDF}"/>
    <dataValidation allowBlank="1" showInputMessage="1" showErrorMessage="1" prompt="Ange ägarens namn i cellen till höger" sqref="C3" xr:uid="{F11CCD09-028B-41B2-870D-8021C7C0FBA3}"/>
    <dataValidation allowBlank="1" showInputMessage="1" showErrorMessage="1" prompt="Totalkostnaden för service beräknas automatiskt i cellen till höger" sqref="B3" xr:uid="{04060C08-C01B-4754-A02A-325845F1C86E}"/>
    <dataValidation allowBlank="1" showInputMessage="1" showErrorMessage="1" prompt="Den här cellen innehåller kalkylbladets rubrik. Ange datum för periodens start och slut i cellerna C4 och C5 och fordonsinformation i cellerna D3 till H5" sqref="B1" xr:uid="{0E738651-ADE5-44F6-A2B0-1F73B758F1EE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ED5F0471-4CD6-45F6-9DAE-099EA0E3CBC8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4676-5F34-4B9E-9CF3-03725AD1EE56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A482B3B0-D1CD-40BB-BFE2-0ABE01FC0AD7}"/>
    <dataValidation allowBlank="1" showInputMessage="1" showErrorMessage="1" prompt="Ange servicetyp i denna kolumn under den här rubriken" sqref="B8" xr:uid="{72AC16DB-407D-43AA-B2DD-9F428B4CAB23}"/>
    <dataValidation allowBlank="1" showInputMessage="1" showErrorMessage="1" prompt="Ange mätarställning i cellerna C8 till H8" sqref="B6" xr:uid="{17E8376B-5E0F-4E1C-B4F0-1126AE26B3B5}"/>
    <dataValidation allowBlank="1" showInputMessage="1" showErrorMessage="1" prompt="Ange servicedatum i cellerna C7 till H7" sqref="B5" xr:uid="{9581382C-23BF-43F6-80F7-74F63DF52359}"/>
    <dataValidation allowBlank="1" showInputMessage="1" showErrorMessage="1" prompt="Ange ägarens namn i den här cellen" sqref="D3:E3" xr:uid="{B2E17AB1-CA74-4903-9DB0-2D18F9372C96}"/>
    <dataValidation allowBlank="1" showInputMessage="1" showErrorMessage="1" prompt="Ange ägarens namn i cellen till höger" sqref="C3" xr:uid="{FE008667-1E5F-4B60-8604-119C8C027E49}"/>
    <dataValidation allowBlank="1" showInputMessage="1" showErrorMessage="1" prompt="Totalkostnaden för service beräknas automatiskt i cellen till höger" sqref="B3" xr:uid="{8C966165-FF7A-44C9-B501-6EB9B1764822}"/>
    <dataValidation allowBlank="1" showInputMessage="1" showErrorMessage="1" prompt="Den här cellen innehåller kalkylbladets rubrik. Ange datum för periodens start och slut i cellerna C4 och C5 och fordonsinformation i cellerna D3 till H5" sqref="B1" xr:uid="{8AE7B4B8-D003-4942-9F45-89855999F607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A96A8C9B-9506-49DA-8136-7C829F58CA92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8793-086C-4766-8297-872B3D225AB2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B7CCFC4E-CD05-4944-903A-6A0E7A720FBA}"/>
    <dataValidation allowBlank="1" showInputMessage="1" showErrorMessage="1" prompt="Den här cellen innehåller kalkylbladets rubrik. Ange datum för periodens start och slut i cellerna C4 och C5 och fordonsinformation i cellerna D3 till H5" sqref="B1" xr:uid="{4F0E25D5-FB5F-4F72-A186-9B0DDB247AD9}"/>
    <dataValidation allowBlank="1" showInputMessage="1" showErrorMessage="1" prompt="Totalkostnaden för service beräknas automatiskt i cellen till höger" sqref="B3" xr:uid="{0A2DBDC1-CC81-4AC2-A408-5D936BBBA493}"/>
    <dataValidation allowBlank="1" showInputMessage="1" showErrorMessage="1" prompt="Ange ägarens namn i cellen till höger" sqref="C3" xr:uid="{F09685AA-8F35-45F4-ADCC-48E8EEF26F64}"/>
    <dataValidation allowBlank="1" showInputMessage="1" showErrorMessage="1" prompt="Ange ägarens namn i den här cellen" sqref="D3:E3" xr:uid="{DA54190D-9A81-48EB-A5DD-F12FA2B5F5D0}"/>
    <dataValidation allowBlank="1" showInputMessage="1" showErrorMessage="1" prompt="Ange servicedatum i cellerna C7 till H7" sqref="B5" xr:uid="{AE22A259-92A4-42A5-81CF-B213C8FD711A}"/>
    <dataValidation allowBlank="1" showInputMessage="1" showErrorMessage="1" prompt="Ange mätarställning i cellerna C8 till H8" sqref="B6" xr:uid="{8778F911-3DA8-4C5D-9BBE-B4E6D2C6C641}"/>
    <dataValidation allowBlank="1" showInputMessage="1" showErrorMessage="1" prompt="Ange servicetyp i denna kolumn under den här rubriken" sqref="B8" xr:uid="{BCA4A99E-F0C1-408C-8B0E-AF3E02173C6D}"/>
    <dataValidation allowBlank="1" showInputMessage="1" showErrorMessage="1" prompt="Ange servicekostnad för datumen son anges i rad 7 i kolumnerna C till H under den här rubriken" sqref="C8:E8" xr:uid="{3786AD32-0590-4785-A627-E597CC07A4B0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2742-1BC2-491C-A782-1F47C8694B87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4D7C173B-777A-455D-805D-2586293ED3E3}"/>
    <dataValidation allowBlank="1" showInputMessage="1" showErrorMessage="1" prompt="Ange servicetyp i denna kolumn under den här rubriken" sqref="B8" xr:uid="{1D4A099E-FEFE-49CE-9162-17591C4FFEBA}"/>
    <dataValidation allowBlank="1" showInputMessage="1" showErrorMessage="1" prompt="Ange mätarställning i cellerna C8 till H8" sqref="B6" xr:uid="{7A65711A-806B-4044-A964-6B62FDAEA6A7}"/>
    <dataValidation allowBlank="1" showInputMessage="1" showErrorMessage="1" prompt="Ange servicedatum i cellerna C7 till H7" sqref="B5" xr:uid="{7E6FEC06-8CD1-4862-9656-3881A0C1BB2E}"/>
    <dataValidation allowBlank="1" showInputMessage="1" showErrorMessage="1" prompt="Ange ägarens namn i den här cellen" sqref="D3:E3" xr:uid="{E8C2CE00-D99E-4B0D-B75A-11456F02F9E4}"/>
    <dataValidation allowBlank="1" showInputMessage="1" showErrorMessage="1" prompt="Ange ägarens namn i cellen till höger" sqref="C3" xr:uid="{95422353-15E6-4666-B45C-3E58941155E7}"/>
    <dataValidation allowBlank="1" showInputMessage="1" showErrorMessage="1" prompt="Totalkostnaden för service beräknas automatiskt i cellen till höger" sqref="B3" xr:uid="{A3CAA720-E81C-4BAD-A056-61A162B93916}"/>
    <dataValidation allowBlank="1" showInputMessage="1" showErrorMessage="1" prompt="Den här cellen innehåller kalkylbladets rubrik. Ange datum för periodens start och slut i cellerna C4 och C5 och fordonsinformation i cellerna D3 till H5" sqref="B1" xr:uid="{440773C4-5529-41EC-9097-4C86022CBC03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A9E0E75E-5001-4336-AFB9-697C57F5E003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F370-50B7-4B6B-BC6E-07068A423AFD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B019B076-093A-4175-B6C1-3779CA2A6A4A}"/>
    <dataValidation allowBlank="1" showInputMessage="1" showErrorMessage="1" prompt="Den här cellen innehåller kalkylbladets rubrik. Ange datum för periodens start och slut i cellerna C4 och C5 och fordonsinformation i cellerna D3 till H5" sqref="B1" xr:uid="{4BA6F63D-5C8A-403D-9A3C-CC82CE1F46C5}"/>
    <dataValidation allowBlank="1" showInputMessage="1" showErrorMessage="1" prompt="Totalkostnaden för service beräknas automatiskt i cellen till höger" sqref="B3" xr:uid="{919E29F8-C9D9-44DD-B82E-615E9EC7E51A}"/>
    <dataValidation allowBlank="1" showInputMessage="1" showErrorMessage="1" prompt="Ange ägarens namn i cellen till höger" sqref="C3" xr:uid="{C4FE5883-92EA-4C38-9FA7-BBE81B51E489}"/>
    <dataValidation allowBlank="1" showInputMessage="1" showErrorMessage="1" prompt="Ange ägarens namn i den här cellen" sqref="D3:E3" xr:uid="{A2C042F8-68DB-4BB8-B2B3-252068E06B17}"/>
    <dataValidation allowBlank="1" showInputMessage="1" showErrorMessage="1" prompt="Ange servicedatum i cellerna C7 till H7" sqref="B5" xr:uid="{04791665-BDC7-40BF-8819-BC46ADA17355}"/>
    <dataValidation allowBlank="1" showInputMessage="1" showErrorMessage="1" prompt="Ange mätarställning i cellerna C8 till H8" sqref="B6" xr:uid="{22024711-6994-4D1D-8161-BE5BE3F8FC7D}"/>
    <dataValidation allowBlank="1" showInputMessage="1" showErrorMessage="1" prompt="Ange servicetyp i denna kolumn under den här rubriken" sqref="B8" xr:uid="{275D5A80-DAA4-450D-A752-C225EF680F88}"/>
    <dataValidation allowBlank="1" showInputMessage="1" showErrorMessage="1" prompt="Ange servicekostnad för datumen son anges i rad 7 i kolumnerna C till H under den här rubriken" sqref="C8:E8" xr:uid="{450145D7-7EE3-4A57-8FB1-6F49A98F21BB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1CC3-1C41-4699-BAA6-20CFBFDDAEF0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ED241462-C021-4B72-9DFC-7C83ACFCC8F6}"/>
    <dataValidation allowBlank="1" showInputMessage="1" showErrorMessage="1" prompt="Ange servicetyp i denna kolumn under den här rubriken" sqref="B8" xr:uid="{CC2FD8E6-DBE4-480C-8C6B-31313089398B}"/>
    <dataValidation allowBlank="1" showInputMessage="1" showErrorMessage="1" prompt="Ange mätarställning i cellerna C8 till H8" sqref="B6" xr:uid="{76133EA6-EA45-4C8A-B191-052CEE7A2A06}"/>
    <dataValidation allowBlank="1" showInputMessage="1" showErrorMessage="1" prompt="Ange servicedatum i cellerna C7 till H7" sqref="B5" xr:uid="{992FA8E5-5E28-4ABF-A7A3-F46A46DD2D52}"/>
    <dataValidation allowBlank="1" showInputMessage="1" showErrorMessage="1" prompt="Ange ägarens namn i den här cellen" sqref="D3:E3" xr:uid="{AA9C75F4-9472-4A36-AE87-63EF913DBC50}"/>
    <dataValidation allowBlank="1" showInputMessage="1" showErrorMessage="1" prompt="Ange ägarens namn i cellen till höger" sqref="C3" xr:uid="{B5DF1C9F-8316-484F-8172-3369303B4520}"/>
    <dataValidation allowBlank="1" showInputMessage="1" showErrorMessage="1" prompt="Totalkostnaden för service beräknas automatiskt i cellen till höger" sqref="B3" xr:uid="{BD26A9E1-8B01-4847-97B1-813CF9AFB3CD}"/>
    <dataValidation allowBlank="1" showInputMessage="1" showErrorMessage="1" prompt="Den här cellen innehåller kalkylbladets rubrik. Ange datum för periodens start och slut i cellerna C4 och C5 och fordonsinformation i cellerna D3 till H5" sqref="B1" xr:uid="{6552C394-D348-40B2-AC5D-9AE57804DDBB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9E38E813-E2D8-4535-BA08-899E4ACD7863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92CA-8B91-48D7-A6A8-433D518C0FDA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F21D021C-3F28-416C-BDC2-538CAD9E3C91}"/>
    <dataValidation allowBlank="1" showInputMessage="1" showErrorMessage="1" prompt="Den här cellen innehåller kalkylbladets rubrik. Ange datum för periodens start och slut i cellerna C4 och C5 och fordonsinformation i cellerna D3 till H5" sqref="B1" xr:uid="{7B8A9653-A83E-4A1B-9CB8-2112B0FC1F52}"/>
    <dataValidation allowBlank="1" showInputMessage="1" showErrorMessage="1" prompt="Totalkostnaden för service beräknas automatiskt i cellen till höger" sqref="B3" xr:uid="{4C423E18-D3AE-4817-B4B3-68262D787FA9}"/>
    <dataValidation allowBlank="1" showInputMessage="1" showErrorMessage="1" prompt="Ange ägarens namn i cellen till höger" sqref="C3" xr:uid="{AA2ED3F2-8263-4D1C-AD4F-8BD8409AE686}"/>
    <dataValidation allowBlank="1" showInputMessage="1" showErrorMessage="1" prompt="Ange ägarens namn i den här cellen" sqref="D3:E3" xr:uid="{2535DBD9-270D-4804-89B5-98ABE66C364A}"/>
    <dataValidation allowBlank="1" showInputMessage="1" showErrorMessage="1" prompt="Ange servicedatum i cellerna C7 till H7" sqref="B5" xr:uid="{7BF04B9A-4E6C-4344-A2A3-1FB24871B3C1}"/>
    <dataValidation allowBlank="1" showInputMessage="1" showErrorMessage="1" prompt="Ange mätarställning i cellerna C8 till H8" sqref="B6" xr:uid="{AF83D925-FDC5-4599-AC95-B97852FC79B3}"/>
    <dataValidation allowBlank="1" showInputMessage="1" showErrorMessage="1" prompt="Ange servicetyp i denna kolumn under den här rubriken" sqref="B8" xr:uid="{F59245BD-19F7-4BB6-8533-567F092CB8BC}"/>
    <dataValidation allowBlank="1" showInputMessage="1" showErrorMessage="1" prompt="Ange servicekostnad för datumen son anges i rad 7 i kolumnerna C till H under den här rubriken" sqref="C8:E8" xr:uid="{BC91E012-4C45-4C23-B39C-B352AEE7D3E3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AE1E-A21F-478B-B3A1-9FD0C1113EFC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Ange servicekostnad för datumen son anges i rad 7 i kolumnerna C till H under den här rubriken" sqref="C8:E8" xr:uid="{6190940D-0F28-4DEA-856F-BA65C1CE9B78}"/>
    <dataValidation allowBlank="1" showInputMessage="1" showErrorMessage="1" prompt="Ange servicetyp i denna kolumn under den här rubriken" sqref="B8" xr:uid="{B23F6C46-E014-4634-B2E3-012FFB099A6C}"/>
    <dataValidation allowBlank="1" showInputMessage="1" showErrorMessage="1" prompt="Ange mätarställning i cellerna C8 till H8" sqref="B6" xr:uid="{EC4A5959-2830-4CE1-9BD0-FA21046DB21E}"/>
    <dataValidation allowBlank="1" showInputMessage="1" showErrorMessage="1" prompt="Ange servicedatum i cellerna C7 till H7" sqref="B5" xr:uid="{7958CC39-583B-48CA-A407-DDAAC0CE97E9}"/>
    <dataValidation allowBlank="1" showInputMessage="1" showErrorMessage="1" prompt="Ange ägarens namn i den här cellen" sqref="D3:E3" xr:uid="{3ADE4495-34F5-456D-8348-684456A12837}"/>
    <dataValidation allowBlank="1" showInputMessage="1" showErrorMessage="1" prompt="Ange ägarens namn i cellen till höger" sqref="C3" xr:uid="{9F0C03D6-4EF4-4E01-ACC2-61196D90E9FB}"/>
    <dataValidation allowBlank="1" showInputMessage="1" showErrorMessage="1" prompt="Totalkostnaden för service beräknas automatiskt i cellen till höger" sqref="B3" xr:uid="{444BBBDF-C1B0-4520-85C2-4F03A036BBDB}"/>
    <dataValidation allowBlank="1" showInputMessage="1" showErrorMessage="1" prompt="Den här cellen innehåller kalkylbladets rubrik. Ange datum för periodens start och slut i cellerna C4 och C5 och fordonsinformation i cellerna D3 till H5" sqref="B1" xr:uid="{1814D4A6-38D6-4A6A-B853-EE4A54719FF6}"/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EC826D7B-D781-4E96-9CDF-10CD1B5B1317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925B-DDC5-4201-B647-DF59B901BECE}">
  <sheetPr>
    <tabColor theme="4"/>
    <pageSetUpPr autoPageBreaks="0" fitToPage="1"/>
  </sheetPr>
  <dimension ref="B1:E17"/>
  <sheetViews>
    <sheetView showGridLines="0" workbookViewId="0">
      <selection activeCell="B17" sqref="B17"/>
    </sheetView>
  </sheetViews>
  <sheetFormatPr defaultRowHeight="30" customHeight="1" x14ac:dyDescent="0.2"/>
  <cols>
    <col min="1" max="1" width="2.09765625" customWidth="1"/>
    <col min="2" max="2" width="26.19921875" bestFit="1" customWidth="1"/>
    <col min="3" max="5" width="18.3984375" customWidth="1"/>
  </cols>
  <sheetData>
    <row r="1" spans="2:5" ht="45" customHeight="1" x14ac:dyDescent="0.45">
      <c r="B1" s="12" t="s">
        <v>0</v>
      </c>
      <c r="C1" s="2"/>
      <c r="D1" s="2"/>
      <c r="E1" s="2"/>
    </row>
    <row r="2" spans="2:5" ht="15" customHeight="1" x14ac:dyDescent="0.2"/>
    <row r="3" spans="2:5" ht="15" customHeight="1" x14ac:dyDescent="0.25">
      <c r="B3" s="1"/>
      <c r="C3" s="14" t="s">
        <v>11</v>
      </c>
      <c r="D3" s="19"/>
      <c r="E3" s="19"/>
    </row>
    <row r="4" spans="2:5" ht="15" customHeight="1" x14ac:dyDescent="0.2"/>
    <row r="5" spans="2:5" ht="15" customHeight="1" x14ac:dyDescent="0.2">
      <c r="B5" s="15" t="s">
        <v>9</v>
      </c>
      <c r="C5" s="10">
        <f ca="1">TODAY()+30</f>
        <v>45071</v>
      </c>
      <c r="D5" s="3"/>
      <c r="E5" s="5"/>
    </row>
    <row r="6" spans="2:5" ht="15" customHeight="1" x14ac:dyDescent="0.2">
      <c r="B6" s="15" t="s">
        <v>10</v>
      </c>
      <c r="C6" s="11"/>
      <c r="D6" s="4"/>
      <c r="E6" s="6"/>
    </row>
    <row r="7" spans="2:5" ht="15" customHeight="1" x14ac:dyDescent="0.2"/>
    <row r="8" spans="2:5" ht="30" customHeight="1" x14ac:dyDescent="0.2">
      <c r="B8" s="17" t="s">
        <v>12</v>
      </c>
      <c r="C8" s="20"/>
      <c r="D8" s="20"/>
      <c r="E8" s="20"/>
    </row>
    <row r="9" spans="2:5" ht="30" customHeight="1" x14ac:dyDescent="0.2">
      <c r="B9" s="16"/>
      <c r="C9" s="7" t="s">
        <v>13</v>
      </c>
      <c r="D9" s="8" t="s">
        <v>7</v>
      </c>
      <c r="E9" s="7" t="s">
        <v>8</v>
      </c>
    </row>
    <row r="10" spans="2:5" ht="30" customHeight="1" x14ac:dyDescent="0.2">
      <c r="B10" s="16" t="s">
        <v>2</v>
      </c>
      <c r="C10" s="9"/>
      <c r="D10" s="9"/>
      <c r="E10" s="13"/>
    </row>
    <row r="11" spans="2:5" ht="30" customHeight="1" x14ac:dyDescent="0.2">
      <c r="B11" s="16" t="s">
        <v>3</v>
      </c>
      <c r="C11" s="9"/>
      <c r="D11" s="9"/>
      <c r="E11" s="13"/>
    </row>
    <row r="12" spans="2:5" ht="30" customHeight="1" x14ac:dyDescent="0.2">
      <c r="B12" s="16" t="s">
        <v>4</v>
      </c>
      <c r="C12" s="9"/>
      <c r="D12" s="9"/>
      <c r="E12" s="13"/>
    </row>
    <row r="13" spans="2:5" ht="30" customHeight="1" x14ac:dyDescent="0.2">
      <c r="B13" s="16" t="s">
        <v>5</v>
      </c>
      <c r="C13" s="9"/>
      <c r="D13" s="9"/>
      <c r="E13" s="13"/>
    </row>
    <row r="14" spans="2:5" ht="30" customHeight="1" x14ac:dyDescent="0.2">
      <c r="B14" s="16" t="s">
        <v>1</v>
      </c>
      <c r="C14" s="9"/>
      <c r="D14" s="9"/>
      <c r="E14" s="13"/>
    </row>
    <row r="15" spans="2:5" ht="30" customHeight="1" x14ac:dyDescent="0.2">
      <c r="B15" s="16" t="s">
        <v>6</v>
      </c>
      <c r="C15" s="9"/>
      <c r="D15" s="9"/>
      <c r="E15" s="13"/>
    </row>
    <row r="16" spans="2:5" ht="30" customHeight="1" thickBot="1" x14ac:dyDescent="0.25"/>
    <row r="17" spans="2:2" ht="30" customHeight="1" thickBot="1" x14ac:dyDescent="0.25">
      <c r="B17" s="18" t="s">
        <v>14</v>
      </c>
    </row>
  </sheetData>
  <mergeCells count="2">
    <mergeCell ref="D3:E3"/>
    <mergeCell ref="C8:E8"/>
  </mergeCells>
  <dataValidations count="9">
    <dataValidation allowBlank="1" showInputMessage="1" showErrorMessage="1" prompt="Skapa en post för fordonsservice i det här kalkylbladet. Ange serviceinformation i tabellen med början i cell B11. Totalkostnaden för service beräknas automatiskt i cell C3" sqref="A1" xr:uid="{F9DCC818-9792-440C-872C-3458883D299D}"/>
    <dataValidation allowBlank="1" showInputMessage="1" showErrorMessage="1" prompt="Den här cellen innehåller kalkylbladets rubrik. Ange datum för periodens start och slut i cellerna C4 och C5 och fordonsinformation i cellerna D3 till H5" sqref="B1" xr:uid="{BFBF6F78-6EB3-4AA8-AE52-305CFC86F84D}"/>
    <dataValidation allowBlank="1" showInputMessage="1" showErrorMessage="1" prompt="Totalkostnaden för service beräknas automatiskt i cellen till höger" sqref="B3" xr:uid="{454930C2-2136-434B-ABF1-E264FDA4FEFE}"/>
    <dataValidation allowBlank="1" showInputMessage="1" showErrorMessage="1" prompt="Ange ägarens namn i cellen till höger" sqref="C3" xr:uid="{37763039-15BB-42FA-8D43-3F38C665FD25}"/>
    <dataValidation allowBlank="1" showInputMessage="1" showErrorMessage="1" prompt="Ange ägarens namn i den här cellen" sqref="D3:E3" xr:uid="{4CE863AD-96CC-4DE7-8AE1-AC961F7E7E9E}"/>
    <dataValidation allowBlank="1" showInputMessage="1" showErrorMessage="1" prompt="Ange servicedatum i cellerna C7 till H7" sqref="B5" xr:uid="{47CD5E6C-1160-4A70-AF4F-4FEE194C110D}"/>
    <dataValidation allowBlank="1" showInputMessage="1" showErrorMessage="1" prompt="Ange mätarställning i cellerna C8 till H8" sqref="B6" xr:uid="{6E146B68-A91E-4BB7-8093-0D8B7A83FDFE}"/>
    <dataValidation allowBlank="1" showInputMessage="1" showErrorMessage="1" prompt="Ange servicetyp i denna kolumn under den här rubriken" sqref="B8" xr:uid="{C4EA575D-F285-4BC8-BA8B-35079BC1F2C4}"/>
    <dataValidation allowBlank="1" showInputMessage="1" showErrorMessage="1" prompt="Ange servicekostnad för datumen son anges i rad 7 i kolumnerna C till H under den här rubriken" sqref="C8:E8" xr:uid="{F8BD9856-0D87-4FA3-972E-B98A8FD22C9B}"/>
  </dataValidations>
  <printOptions horizontalCentered="1"/>
  <pageMargins left="0.4" right="0.4" top="0.4" bottom="0.6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TM04035481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75</vt:i4>
      </vt:variant>
    </vt:vector>
  </HeadingPairs>
  <TitlesOfParts>
    <vt:vector size="90" baseType="lpstr">
      <vt:lpstr>Orgel 1</vt:lpstr>
      <vt:lpstr>Orgel 2</vt:lpstr>
      <vt:lpstr>Orgel 3</vt:lpstr>
      <vt:lpstr>Orgel 4</vt:lpstr>
      <vt:lpstr>Orgel 5</vt:lpstr>
      <vt:lpstr>Orgel 6</vt:lpstr>
      <vt:lpstr>Orgel 7</vt:lpstr>
      <vt:lpstr>Orgel 8</vt:lpstr>
      <vt:lpstr>Orgel 9</vt:lpstr>
      <vt:lpstr>Orgel 10</vt:lpstr>
      <vt:lpstr>Orgel 11</vt:lpstr>
      <vt:lpstr>Orgel 12</vt:lpstr>
      <vt:lpstr>Orgel 13</vt:lpstr>
      <vt:lpstr>Orgel 14</vt:lpstr>
      <vt:lpstr>Orgel 15</vt:lpstr>
      <vt:lpstr>'Orgel 1'!RadRubrikOmråde1..C5</vt:lpstr>
      <vt:lpstr>'Orgel 10'!RadRubrikOmråde1..C5</vt:lpstr>
      <vt:lpstr>'Orgel 11'!RadRubrikOmråde1..C5</vt:lpstr>
      <vt:lpstr>'Orgel 12'!RadRubrikOmråde1..C5</vt:lpstr>
      <vt:lpstr>'Orgel 13'!RadRubrikOmråde1..C5</vt:lpstr>
      <vt:lpstr>'Orgel 14'!RadRubrikOmråde1..C5</vt:lpstr>
      <vt:lpstr>'Orgel 15'!RadRubrikOmråde1..C5</vt:lpstr>
      <vt:lpstr>'Orgel 2'!RadRubrikOmråde1..C5</vt:lpstr>
      <vt:lpstr>'Orgel 3'!RadRubrikOmråde1..C5</vt:lpstr>
      <vt:lpstr>'Orgel 4'!RadRubrikOmråde1..C5</vt:lpstr>
      <vt:lpstr>'Orgel 5'!RadRubrikOmråde1..C5</vt:lpstr>
      <vt:lpstr>'Orgel 6'!RadRubrikOmråde1..C5</vt:lpstr>
      <vt:lpstr>'Orgel 7'!RadRubrikOmråde1..C5</vt:lpstr>
      <vt:lpstr>'Orgel 8'!RadRubrikOmråde1..C5</vt:lpstr>
      <vt:lpstr>'Orgel 9'!RadRubrikOmråde1..C5</vt:lpstr>
      <vt:lpstr>'Orgel 1'!RadRubrikOmråde2..E5</vt:lpstr>
      <vt:lpstr>'Orgel 10'!RadRubrikOmråde2..E5</vt:lpstr>
      <vt:lpstr>'Orgel 11'!RadRubrikOmråde2..E5</vt:lpstr>
      <vt:lpstr>'Orgel 12'!RadRubrikOmråde2..E5</vt:lpstr>
      <vt:lpstr>'Orgel 13'!RadRubrikOmråde2..E5</vt:lpstr>
      <vt:lpstr>'Orgel 14'!RadRubrikOmråde2..E5</vt:lpstr>
      <vt:lpstr>'Orgel 15'!RadRubrikOmråde2..E5</vt:lpstr>
      <vt:lpstr>'Orgel 2'!RadRubrikOmråde2..E5</vt:lpstr>
      <vt:lpstr>'Orgel 3'!RadRubrikOmråde2..E5</vt:lpstr>
      <vt:lpstr>'Orgel 4'!RadRubrikOmråde2..E5</vt:lpstr>
      <vt:lpstr>'Orgel 5'!RadRubrikOmråde2..E5</vt:lpstr>
      <vt:lpstr>'Orgel 6'!RadRubrikOmråde2..E5</vt:lpstr>
      <vt:lpstr>'Orgel 7'!RadRubrikOmråde2..E5</vt:lpstr>
      <vt:lpstr>'Orgel 8'!RadRubrikOmråde2..E5</vt:lpstr>
      <vt:lpstr>'Orgel 9'!RadRubrikOmråde2..E5</vt:lpstr>
      <vt:lpstr>'Orgel 1'!RadRubrikRegion4..H9</vt:lpstr>
      <vt:lpstr>'Orgel 10'!RadRubrikRegion4..H9</vt:lpstr>
      <vt:lpstr>'Orgel 11'!RadRubrikRegion4..H9</vt:lpstr>
      <vt:lpstr>'Orgel 12'!RadRubrikRegion4..H9</vt:lpstr>
      <vt:lpstr>'Orgel 13'!RadRubrikRegion4..H9</vt:lpstr>
      <vt:lpstr>'Orgel 14'!RadRubrikRegion4..H9</vt:lpstr>
      <vt:lpstr>'Orgel 15'!RadRubrikRegion4..H9</vt:lpstr>
      <vt:lpstr>'Orgel 2'!RadRubrikRegion4..H9</vt:lpstr>
      <vt:lpstr>'Orgel 3'!RadRubrikRegion4..H9</vt:lpstr>
      <vt:lpstr>'Orgel 4'!RadRubrikRegion4..H9</vt:lpstr>
      <vt:lpstr>'Orgel 5'!RadRubrikRegion4..H9</vt:lpstr>
      <vt:lpstr>'Orgel 6'!RadRubrikRegion4..H9</vt:lpstr>
      <vt:lpstr>'Orgel 7'!RadRubrikRegion4..H9</vt:lpstr>
      <vt:lpstr>'Orgel 8'!RadRubrikRegion4..H9</vt:lpstr>
      <vt:lpstr>'Orgel 9'!RadRubrikRegion4..H9</vt:lpstr>
      <vt:lpstr>'Orgel 1'!Rubrik1</vt:lpstr>
      <vt:lpstr>'Orgel 10'!Rubrik1</vt:lpstr>
      <vt:lpstr>'Orgel 11'!Rubrik1</vt:lpstr>
      <vt:lpstr>'Orgel 12'!Rubrik1</vt:lpstr>
      <vt:lpstr>'Orgel 13'!Rubrik1</vt:lpstr>
      <vt:lpstr>'Orgel 14'!Rubrik1</vt:lpstr>
      <vt:lpstr>'Orgel 15'!Rubrik1</vt:lpstr>
      <vt:lpstr>'Orgel 2'!Rubrik1</vt:lpstr>
      <vt:lpstr>'Orgel 3'!Rubrik1</vt:lpstr>
      <vt:lpstr>'Orgel 4'!Rubrik1</vt:lpstr>
      <vt:lpstr>'Orgel 5'!Rubrik1</vt:lpstr>
      <vt:lpstr>'Orgel 6'!Rubrik1</vt:lpstr>
      <vt:lpstr>'Orgel 7'!Rubrik1</vt:lpstr>
      <vt:lpstr>'Orgel 8'!Rubrik1</vt:lpstr>
      <vt:lpstr>'Orgel 9'!Rubrik1</vt:lpstr>
      <vt:lpstr>'Orgel 1'!Utskriftsrubriker</vt:lpstr>
      <vt:lpstr>'Orgel 10'!Utskriftsrubriker</vt:lpstr>
      <vt:lpstr>'Orgel 11'!Utskriftsrubriker</vt:lpstr>
      <vt:lpstr>'Orgel 12'!Utskriftsrubriker</vt:lpstr>
      <vt:lpstr>'Orgel 13'!Utskriftsrubriker</vt:lpstr>
      <vt:lpstr>'Orgel 14'!Utskriftsrubriker</vt:lpstr>
      <vt:lpstr>'Orgel 15'!Utskriftsrubriker</vt:lpstr>
      <vt:lpstr>'Orgel 2'!Utskriftsrubriker</vt:lpstr>
      <vt:lpstr>'Orgel 3'!Utskriftsrubriker</vt:lpstr>
      <vt:lpstr>'Orgel 4'!Utskriftsrubriker</vt:lpstr>
      <vt:lpstr>'Orgel 5'!Utskriftsrubriker</vt:lpstr>
      <vt:lpstr>'Orgel 6'!Utskriftsrubriker</vt:lpstr>
      <vt:lpstr>'Orgel 7'!Utskriftsrubriker</vt:lpstr>
      <vt:lpstr>'Orgel 8'!Utskriftsrubriker</vt:lpstr>
      <vt:lpstr>'Orgel 9'!Utskriftsrubriker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Roland Larsén</dc:creator>
  <cp:lastModifiedBy>Anders Frid</cp:lastModifiedBy>
  <dcterms:created xsi:type="dcterms:W3CDTF">2017-06-29T04:31:02Z</dcterms:created>
  <dcterms:modified xsi:type="dcterms:W3CDTF">2023-04-25T09:18:03Z</dcterms:modified>
</cp:coreProperties>
</file>